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E\memoria 2021\"/>
    </mc:Choice>
  </mc:AlternateContent>
  <workbookProtection workbookPassword="CE86" lockStructure="1"/>
  <bookViews>
    <workbookView xWindow="0" yWindow="0" windowWidth="24000" windowHeight="9030"/>
  </bookViews>
  <sheets>
    <sheet name="Inspección Fiscal" sheetId="1" r:id="rId1"/>
  </sheets>
  <definedNames>
    <definedName name="_xlnm.Print_Area" localSheetId="0">'Inspección Fiscal'!$O$1:$AM$27</definedName>
  </definedNames>
  <calcPr calcId="124519"/>
</workbook>
</file>

<file path=xl/sharedStrings.xml><?xml version="1.0" encoding="utf-8"?>
<sst xmlns="http://schemas.openxmlformats.org/spreadsheetml/2006/main" count="16" uniqueCount="13">
  <si>
    <t>Inspección Fiscal</t>
  </si>
  <si>
    <t>Expedientes Gubernativos</t>
  </si>
  <si>
    <t>Año</t>
  </si>
  <si>
    <t>Diligencias Informativas</t>
  </si>
  <si>
    <t>Expedientes Disciplinarios</t>
  </si>
  <si>
    <t>EVOLUCIÓN DE LOS EXPEDIENTES GUBERNATIVOS</t>
  </si>
  <si>
    <t>EVOLUCIÓN DE LAS DILIGENCIAS INFORMATIVAS INCOADAS</t>
  </si>
  <si>
    <t>EVOLUCIÓN DE LAS EXPEDIENTES DISCIPLINARIOS INCOADOS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</si>
  <si>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</si>
  <si>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Expedientes de Compatibilidad</t>
  </si>
  <si>
    <t>Informaciones Previas</t>
  </si>
  <si>
    <t>Informaciones Sumarias</t>
  </si>
  <si>
    <t>OTROS DATOS ESTADÍSTICOS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</si>
</sst>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Expedientes Gubernativos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14557419453025E-2"/>
          <c:y val="0.25958467957462789"/>
          <c:w val="0.86265624405644969"/>
          <c:h val="0.5675901688542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'Inspección Fiscal'!$C$6</c:f>
              <c:strCache>
                <c:ptCount val="1"/>
                <c:pt idx="0">
                  <c:v>Expedientes Gubernativos</c:v>
                </c:pt>
              </c:strCache>
            </c:strRef>
          </c:tx>
          <c:invertIfNegative val="0"/>
          <c:cat>
            <c:numRef>
              <c:f>'Inspección Fiscal'!$B$7:$B$20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'Inspección Fiscal'!$C$7:$C$20</c:f>
              <c:numCache>
                <c:formatCode>#,##0</c:formatCode>
                <c:ptCount val="14"/>
                <c:pt idx="0">
                  <c:v>74</c:v>
                </c:pt>
                <c:pt idx="1">
                  <c:v>89</c:v>
                </c:pt>
                <c:pt idx="2">
                  <c:v>75</c:v>
                </c:pt>
                <c:pt idx="3">
                  <c:v>113</c:v>
                </c:pt>
                <c:pt idx="4">
                  <c:v>112</c:v>
                </c:pt>
                <c:pt idx="5">
                  <c:v>187</c:v>
                </c:pt>
                <c:pt idx="6">
                  <c:v>223</c:v>
                </c:pt>
                <c:pt idx="7">
                  <c:v>287</c:v>
                </c:pt>
                <c:pt idx="8">
                  <c:v>429</c:v>
                </c:pt>
                <c:pt idx="9">
                  <c:v>515</c:v>
                </c:pt>
                <c:pt idx="10">
                  <c:v>616</c:v>
                </c:pt>
                <c:pt idx="11">
                  <c:v>733</c:v>
                </c:pt>
                <c:pt idx="12">
                  <c:v>630</c:v>
                </c:pt>
                <c:pt idx="13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0-41A0-A652-39CDE118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929647"/>
        <c:axId val="1"/>
      </c:barChart>
      <c:catAx>
        <c:axId val="16729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29296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Fiscal'!$Q$6</c:f>
              <c:strCache>
                <c:ptCount val="1"/>
                <c:pt idx="0">
                  <c:v>Diligencias Informativas</c:v>
                </c:pt>
              </c:strCache>
            </c:strRef>
          </c:tx>
          <c:invertIfNegative val="0"/>
          <c:cat>
            <c:numRef>
              <c:f>'Inspección Fiscal'!$P$7:$P$23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'Inspección Fiscal'!$Q$7:$Q$23</c:f>
              <c:numCache>
                <c:formatCode>#,##0</c:formatCode>
                <c:ptCount val="17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8-4934-964C-F81727FB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7871"/>
        <c:axId val="1"/>
      </c:barChart>
      <c:catAx>
        <c:axId val="1675237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787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Fiscal'!$AD$6</c:f>
              <c:strCache>
                <c:ptCount val="1"/>
                <c:pt idx="0">
                  <c:v>Expedientes Disciplinarios</c:v>
                </c:pt>
              </c:strCache>
            </c:strRef>
          </c:tx>
          <c:invertIfNegative val="0"/>
          <c:cat>
            <c:numRef>
              <c:f>'Inspección Fiscal'!$AC$7:$AC$23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'Inspección Fiscal'!$AD$7:$AD$23</c:f>
              <c:numCache>
                <c:formatCode>#,##0</c:formatCode>
                <c:ptCount val="1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5-45FC-86D9-D8EDF6957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9535"/>
        <c:axId val="1"/>
      </c:barChart>
      <c:catAx>
        <c:axId val="167523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95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</xdr:row>
      <xdr:rowOff>238125</xdr:rowOff>
    </xdr:from>
    <xdr:to>
      <xdr:col>11</xdr:col>
      <xdr:colOff>361950</xdr:colOff>
      <xdr:row>21</xdr:row>
      <xdr:rowOff>123825</xdr:rowOff>
    </xdr:to>
    <xdr:graphicFrame macro="">
      <xdr:nvGraphicFramePr>
        <xdr:cNvPr id="110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2</xdr:row>
      <xdr:rowOff>0</xdr:rowOff>
    </xdr:from>
    <xdr:to>
      <xdr:col>25</xdr:col>
      <xdr:colOff>66675</xdr:colOff>
      <xdr:row>21</xdr:row>
      <xdr:rowOff>171450</xdr:rowOff>
    </xdr:to>
    <xdr:graphicFrame macro="">
      <xdr:nvGraphicFramePr>
        <xdr:cNvPr id="110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476250</xdr:colOff>
      <xdr:row>3</xdr:row>
      <xdr:rowOff>419100</xdr:rowOff>
    </xdr:from>
    <xdr:to>
      <xdr:col>37</xdr:col>
      <xdr:colOff>714375</xdr:colOff>
      <xdr:row>15</xdr:row>
      <xdr:rowOff>152400</xdr:rowOff>
    </xdr:to>
    <xdr:graphicFrame macro="">
      <xdr:nvGraphicFramePr>
        <xdr:cNvPr id="110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29"/>
  <sheetViews>
    <sheetView showGridLines="0" showRowColHeaders="0" tabSelected="1" zoomScale="75" zoomScaleNormal="75" workbookViewId="0">
      <selection activeCell="P4" sqref="P4:Q4"/>
    </sheetView>
  </sheetViews>
  <sheetFormatPr baseColWidth="10" defaultRowHeight="15" x14ac:dyDescent="0.25"/>
  <cols>
    <col min="1" max="1" width="5.7109375" customWidth="1"/>
    <col min="2" max="2" width="8.5703125" customWidth="1"/>
    <col min="13" max="13" width="3.140625" customWidth="1"/>
    <col min="14" max="15" width="5.28515625" customWidth="1"/>
    <col min="27" max="27" width="3.140625" customWidth="1"/>
    <col min="28" max="28" width="5.28515625" customWidth="1"/>
  </cols>
  <sheetData>
    <row r="1" spans="2:44" ht="18.75" x14ac:dyDescent="0.25">
      <c r="B1" s="1" t="s">
        <v>0</v>
      </c>
      <c r="M1" s="4"/>
      <c r="AA1" s="4"/>
      <c r="AM1" s="4"/>
    </row>
    <row r="2" spans="2:44" ht="18.75" x14ac:dyDescent="0.25">
      <c r="B2" s="1"/>
      <c r="M2" s="4"/>
      <c r="AA2" s="4"/>
      <c r="AM2" s="4"/>
    </row>
    <row r="4" spans="2:44" ht="34.5" customHeight="1" x14ac:dyDescent="0.25">
      <c r="B4" s="7" t="s">
        <v>5</v>
      </c>
      <c r="C4" s="7"/>
      <c r="D4" s="5"/>
      <c r="E4" s="5"/>
      <c r="F4" s="5"/>
      <c r="G4" s="5"/>
      <c r="H4" s="5"/>
      <c r="P4" s="7" t="s">
        <v>6</v>
      </c>
      <c r="Q4" s="7"/>
      <c r="AC4" s="7" t="s">
        <v>7</v>
      </c>
      <c r="AD4" s="7"/>
      <c r="AO4" s="7" t="s">
        <v>12</v>
      </c>
      <c r="AP4" s="7"/>
    </row>
    <row r="6" spans="2:44" ht="18" x14ac:dyDescent="0.25">
      <c r="B6" s="2" t="s">
        <v>2</v>
      </c>
      <c r="C6" s="2" t="s">
        <v>1</v>
      </c>
      <c r="P6" s="2" t="s">
        <v>2</v>
      </c>
      <c r="Q6" s="2" t="s">
        <v>3</v>
      </c>
      <c r="AC6" s="2" t="s">
        <v>2</v>
      </c>
      <c r="AD6" s="2" t="s">
        <v>4</v>
      </c>
      <c r="AO6" s="2" t="s">
        <v>2</v>
      </c>
      <c r="AP6" s="2" t="s">
        <v>9</v>
      </c>
      <c r="AQ6" s="2" t="s">
        <v>10</v>
      </c>
      <c r="AR6" s="2" t="s">
        <v>11</v>
      </c>
    </row>
    <row r="7" spans="2:44" x14ac:dyDescent="0.25">
      <c r="B7" s="6">
        <v>2007</v>
      </c>
      <c r="C7" s="3">
        <v>74</v>
      </c>
      <c r="P7" s="6">
        <v>2004</v>
      </c>
      <c r="Q7" s="3">
        <v>7</v>
      </c>
      <c r="AC7" s="6">
        <v>2004</v>
      </c>
      <c r="AD7" s="3">
        <v>2</v>
      </c>
      <c r="AO7" s="6">
        <v>2020</v>
      </c>
      <c r="AP7" s="3">
        <v>103</v>
      </c>
      <c r="AQ7" s="3">
        <v>14</v>
      </c>
      <c r="AR7" s="3">
        <v>8</v>
      </c>
    </row>
    <row r="8" spans="2:44" x14ac:dyDescent="0.25">
      <c r="B8" s="6">
        <v>2008</v>
      </c>
      <c r="C8" s="3">
        <v>89</v>
      </c>
      <c r="P8" s="6">
        <v>2005</v>
      </c>
      <c r="Q8" s="3">
        <v>4</v>
      </c>
      <c r="AC8" s="6">
        <v>2005</v>
      </c>
      <c r="AD8" s="3">
        <v>1</v>
      </c>
    </row>
    <row r="9" spans="2:44" x14ac:dyDescent="0.25">
      <c r="B9" s="6">
        <v>2009</v>
      </c>
      <c r="C9" s="3">
        <v>75</v>
      </c>
      <c r="P9" s="6">
        <v>2006</v>
      </c>
      <c r="Q9" s="3">
        <v>3</v>
      </c>
      <c r="AC9" s="6">
        <v>2006</v>
      </c>
      <c r="AD9" s="3">
        <v>0</v>
      </c>
    </row>
    <row r="10" spans="2:44" x14ac:dyDescent="0.25">
      <c r="B10" s="6">
        <v>2010</v>
      </c>
      <c r="C10" s="3">
        <v>113</v>
      </c>
      <c r="P10" s="6">
        <v>2007</v>
      </c>
      <c r="Q10" s="3">
        <v>2</v>
      </c>
      <c r="AC10" s="6">
        <v>2007</v>
      </c>
      <c r="AD10" s="3">
        <v>1</v>
      </c>
    </row>
    <row r="11" spans="2:44" x14ac:dyDescent="0.25">
      <c r="B11" s="6">
        <v>2011</v>
      </c>
      <c r="C11" s="3">
        <v>112</v>
      </c>
      <c r="P11" s="6">
        <v>2008</v>
      </c>
      <c r="Q11" s="3">
        <v>2</v>
      </c>
      <c r="AC11" s="6">
        <v>2008</v>
      </c>
      <c r="AD11" s="3">
        <v>2</v>
      </c>
    </row>
    <row r="12" spans="2:44" x14ac:dyDescent="0.25">
      <c r="B12" s="6">
        <v>2012</v>
      </c>
      <c r="C12" s="3">
        <v>187</v>
      </c>
      <c r="P12" s="6">
        <v>2009</v>
      </c>
      <c r="Q12" s="3">
        <v>2</v>
      </c>
      <c r="AC12" s="6">
        <v>2009</v>
      </c>
      <c r="AD12" s="3">
        <v>1</v>
      </c>
    </row>
    <row r="13" spans="2:44" x14ac:dyDescent="0.25">
      <c r="B13" s="6">
        <v>2013</v>
      </c>
      <c r="C13" s="3">
        <v>223</v>
      </c>
      <c r="P13" s="6">
        <v>2010</v>
      </c>
      <c r="Q13" s="3">
        <v>2</v>
      </c>
      <c r="AC13" s="6">
        <v>2010</v>
      </c>
      <c r="AD13" s="3">
        <v>2</v>
      </c>
    </row>
    <row r="14" spans="2:44" x14ac:dyDescent="0.25">
      <c r="B14" s="6">
        <v>2014</v>
      </c>
      <c r="C14" s="3">
        <v>287</v>
      </c>
      <c r="P14" s="6">
        <v>2011</v>
      </c>
      <c r="Q14" s="3">
        <v>0</v>
      </c>
      <c r="AC14" s="6">
        <v>2011</v>
      </c>
      <c r="AD14" s="3">
        <v>0</v>
      </c>
    </row>
    <row r="15" spans="2:44" x14ac:dyDescent="0.25">
      <c r="B15" s="6">
        <v>2015</v>
      </c>
      <c r="C15" s="3">
        <v>429</v>
      </c>
      <c r="P15" s="6">
        <v>2012</v>
      </c>
      <c r="Q15" s="3">
        <v>5</v>
      </c>
      <c r="AC15" s="6">
        <v>2012</v>
      </c>
      <c r="AD15" s="3">
        <v>4</v>
      </c>
    </row>
    <row r="16" spans="2:44" x14ac:dyDescent="0.25">
      <c r="B16" s="6">
        <v>2016</v>
      </c>
      <c r="C16" s="3">
        <v>515</v>
      </c>
      <c r="P16" s="6">
        <v>2013</v>
      </c>
      <c r="Q16" s="3">
        <v>6</v>
      </c>
      <c r="AC16" s="6">
        <v>2013</v>
      </c>
      <c r="AD16" s="3">
        <v>0</v>
      </c>
    </row>
    <row r="17" spans="2:30" x14ac:dyDescent="0.25">
      <c r="B17" s="6">
        <v>2017</v>
      </c>
      <c r="C17" s="3">
        <v>616</v>
      </c>
      <c r="P17" s="6">
        <v>2014</v>
      </c>
      <c r="Q17" s="3">
        <v>3</v>
      </c>
      <c r="AC17" s="6">
        <v>2014</v>
      </c>
      <c r="AD17" s="3">
        <v>1</v>
      </c>
    </row>
    <row r="18" spans="2:30" x14ac:dyDescent="0.25">
      <c r="B18" s="6">
        <v>2018</v>
      </c>
      <c r="C18" s="3">
        <v>733</v>
      </c>
      <c r="P18" s="6">
        <v>2015</v>
      </c>
      <c r="Q18" s="3">
        <v>7</v>
      </c>
      <c r="AC18" s="6">
        <v>2015</v>
      </c>
      <c r="AD18" s="3">
        <v>3</v>
      </c>
    </row>
    <row r="19" spans="2:30" x14ac:dyDescent="0.25">
      <c r="B19" s="6">
        <v>2019</v>
      </c>
      <c r="C19" s="3">
        <v>630</v>
      </c>
      <c r="P19" s="6">
        <v>2016</v>
      </c>
      <c r="Q19" s="3">
        <v>3</v>
      </c>
      <c r="AC19" s="6">
        <v>2016</v>
      </c>
      <c r="AD19" s="3">
        <v>3</v>
      </c>
    </row>
    <row r="20" spans="2:30" x14ac:dyDescent="0.25">
      <c r="B20" s="6">
        <v>2020</v>
      </c>
      <c r="C20" s="3">
        <v>622</v>
      </c>
      <c r="P20" s="6">
        <v>2017</v>
      </c>
      <c r="Q20" s="3">
        <v>3</v>
      </c>
      <c r="AC20" s="6">
        <v>2017</v>
      </c>
      <c r="AD20" s="3">
        <v>0</v>
      </c>
    </row>
    <row r="21" spans="2:30" x14ac:dyDescent="0.25">
      <c r="P21" s="6">
        <v>2018</v>
      </c>
      <c r="Q21" s="3">
        <v>3</v>
      </c>
      <c r="AC21" s="6">
        <v>2018</v>
      </c>
      <c r="AD21" s="3">
        <v>0</v>
      </c>
    </row>
    <row r="22" spans="2:30" x14ac:dyDescent="0.25">
      <c r="P22" s="6">
        <v>2019</v>
      </c>
      <c r="Q22" s="3">
        <v>9</v>
      </c>
      <c r="AC22" s="6">
        <v>2019</v>
      </c>
      <c r="AD22" s="3">
        <v>6</v>
      </c>
    </row>
    <row r="23" spans="2:30" x14ac:dyDescent="0.25">
      <c r="P23" s="6">
        <v>2020</v>
      </c>
      <c r="Q23" s="3">
        <v>3</v>
      </c>
      <c r="AC23" s="6">
        <v>2020</v>
      </c>
      <c r="AD23" s="3">
        <v>3</v>
      </c>
    </row>
    <row r="29" spans="2:30" x14ac:dyDescent="0.25">
      <c r="H29" t="s">
        <v>8</v>
      </c>
    </row>
  </sheetData>
  <sheetProtection algorithmName="SHA-512" hashValue="D23s5t9/R3WQP2Zy+utVDO4PE/3ViyNyprSsWhbHUnc+/tYB41cYIdb5UI3I7Hnm4b/bfqDD0BYrgIacleUasw==" saltValue="pgaZ62dQu/xxxhBzvMG3Fg==" spinCount="100000" sheet="1"/>
  <mergeCells count="4">
    <mergeCell ref="AC4:AD4"/>
    <mergeCell ref="P4:Q4"/>
    <mergeCell ref="B4:C4"/>
    <mergeCell ref="AO4:AP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Fiscal</vt:lpstr>
      <vt:lpstr>'Inspección Fiscal'!Área_de_impresión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SGNTJ</cp:lastModifiedBy>
  <cp:lastPrinted>2018-07-03T12:51:58Z</cp:lastPrinted>
  <dcterms:created xsi:type="dcterms:W3CDTF">2013-07-11T11:05:29Z</dcterms:created>
  <dcterms:modified xsi:type="dcterms:W3CDTF">2021-06-04T12:04:05Z</dcterms:modified>
</cp:coreProperties>
</file>