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Inspección Fiscal" sheetId="1" r:id="rId1"/>
  </sheets>
  <definedNames/>
  <calcPr fullCalcOnLoad="1"/>
</workbook>
</file>

<file path=xl/sharedStrings.xml><?xml version="1.0" encoding="utf-8"?>
<sst xmlns="http://schemas.openxmlformats.org/spreadsheetml/2006/main" count="13" uniqueCount="10">
  <si>
    <t>Inspección Fiscal</t>
  </si>
  <si>
    <t>Expedientes Gubernativos</t>
  </si>
  <si>
    <t>Diligencias de Inspección</t>
  </si>
  <si>
    <t>Año</t>
  </si>
  <si>
    <t>Diligencias Informativas</t>
  </si>
  <si>
    <t>Expedientes Disciplinarios</t>
  </si>
  <si>
    <t>EVOLUCIÓN DE LOS EXPEDIENTES GUBERNATIVOS</t>
  </si>
  <si>
    <t>EVOLUCIÓN DE LAS DILIGENCIAS DE INSPECCIÓN INCOADAS</t>
  </si>
  <si>
    <t>EVOLUCIÓN DE LAS DILIGENCIAS INFORMATIVAS INCOADAS</t>
  </si>
  <si>
    <t>EVOLUCIÓN DE LAS EXPEDIENTES DISCIPLINARIOS INCOADOS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</si>
</sst>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3" fontId="2" fillId="0" borderId="0" xfId="0" applyNumberFormat="1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5" fillId="33" borderId="0" xfId="0" applyNumberFormat="1" applyFont="1" applyFill="1" applyAlignment="1">
      <alignment horizontal="center" vertical="center"/>
    </xf>
    <xf numFmtId="0" fontId="0" fillId="0" borderId="0" xfId="0" applyAlignment="1">
      <alignment wrapText="1"/>
    </xf>
    <xf numFmtId="0" fontId="4" fillId="0" borderId="1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Expedientes Gubernativos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22625"/>
          <c:w val="0.93075"/>
          <c:h val="0.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'Inspección Fiscal'!$C$6</c:f>
              <c:strCache>
                <c:ptCount val="1"/>
                <c:pt idx="0">
                  <c:v>Expedientes Gubernativos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'Inspección Fiscal'!$B$7:$B$15</c:f>
              <c:numCache/>
            </c:numRef>
          </c:cat>
          <c:val>
            <c:numRef>
              <c:f>'Inspección Fiscal'!$C$7:$C$15</c:f>
              <c:numCache/>
            </c:numRef>
          </c:val>
        </c:ser>
        <c:axId val="15759082"/>
        <c:axId val="7614011"/>
      </c:barChart>
      <c:catAx>
        <c:axId val="157590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614011"/>
        <c:crosses val="autoZero"/>
        <c:auto val="1"/>
        <c:lblOffset val="100"/>
        <c:tickLblSkip val="1"/>
        <c:noMultiLvlLbl val="0"/>
      </c:catAx>
      <c:valAx>
        <c:axId val="76140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7590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1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"/>
          <c:y val="0.122"/>
          <c:w val="0.9615"/>
          <c:h val="0.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'Inspección Fiscal'!$P$6</c:f>
              <c:strCache>
                <c:ptCount val="1"/>
                <c:pt idx="0">
                  <c:v>Diligencias de Inspección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'Inspección Fiscal'!$O$7:$O$18</c:f>
              <c:numCache/>
            </c:numRef>
          </c:cat>
          <c:val>
            <c:numRef>
              <c:f>'Inspección Fiscal'!$P$7:$P$18</c:f>
              <c:numCache/>
            </c:numRef>
          </c:val>
        </c:ser>
        <c:axId val="1417236"/>
        <c:axId val="12755125"/>
      </c:barChart>
      <c:catAx>
        <c:axId val="1417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755125"/>
        <c:crosses val="autoZero"/>
        <c:auto val="1"/>
        <c:lblOffset val="100"/>
        <c:tickLblSkip val="1"/>
        <c:noMultiLvlLbl val="0"/>
      </c:catAx>
      <c:valAx>
        <c:axId val="127551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172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625"/>
          <c:y val="0.1215"/>
          <c:w val="0.965"/>
          <c:h val="0.85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'Inspección Fiscal'!$AB$6</c:f>
              <c:strCache>
                <c:ptCount val="1"/>
                <c:pt idx="0">
                  <c:v>Diligencias Informativas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'Inspección Fiscal'!$AA$7:$AA$18</c:f>
              <c:numCache/>
            </c:numRef>
          </c:cat>
          <c:val>
            <c:numRef>
              <c:f>'Inspección Fiscal'!$AB$7:$AB$18</c:f>
              <c:numCache/>
            </c:numRef>
          </c:val>
        </c:ser>
        <c:axId val="47687262"/>
        <c:axId val="26532175"/>
      </c:barChart>
      <c:catAx>
        <c:axId val="47687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532175"/>
        <c:crosses val="autoZero"/>
        <c:auto val="1"/>
        <c:lblOffset val="100"/>
        <c:tickLblSkip val="1"/>
        <c:noMultiLvlLbl val="0"/>
      </c:catAx>
      <c:valAx>
        <c:axId val="265321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872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-0.008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675"/>
          <c:y val="0.2185"/>
          <c:w val="0.96475"/>
          <c:h val="0.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'Inspección Fiscal'!$AO$6</c:f>
              <c:strCache>
                <c:ptCount val="1"/>
                <c:pt idx="0">
                  <c:v>Expedientes Disciplinarios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'Inspección Fiscal'!$AN$7:$AN$18</c:f>
              <c:numCache/>
            </c:numRef>
          </c:cat>
          <c:val>
            <c:numRef>
              <c:f>'Inspección Fiscal'!$AO$7:$AO$18</c:f>
              <c:numCache/>
            </c:numRef>
          </c:val>
        </c:ser>
        <c:axId val="37462984"/>
        <c:axId val="1622537"/>
      </c:barChart>
      <c:catAx>
        <c:axId val="37462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22537"/>
        <c:crosses val="autoZero"/>
        <c:auto val="1"/>
        <c:lblOffset val="100"/>
        <c:tickLblSkip val="1"/>
        <c:noMultiLvlLbl val="0"/>
      </c:catAx>
      <c:valAx>
        <c:axId val="16225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629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1</xdr:row>
      <xdr:rowOff>238125</xdr:rowOff>
    </xdr:from>
    <xdr:to>
      <xdr:col>11</xdr:col>
      <xdr:colOff>361950</xdr:colOff>
      <xdr:row>21</xdr:row>
      <xdr:rowOff>123825</xdr:rowOff>
    </xdr:to>
    <xdr:graphicFrame>
      <xdr:nvGraphicFramePr>
        <xdr:cNvPr id="1" name="3 Gráfico"/>
        <xdr:cNvGraphicFramePr/>
      </xdr:nvGraphicFramePr>
      <xdr:xfrm>
        <a:off x="2209800" y="476250"/>
        <a:ext cx="59626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371475</xdr:colOff>
      <xdr:row>2</xdr:row>
      <xdr:rowOff>28575</xdr:rowOff>
    </xdr:from>
    <xdr:to>
      <xdr:col>23</xdr:col>
      <xdr:colOff>228600</xdr:colOff>
      <xdr:row>21</xdr:row>
      <xdr:rowOff>180975</xdr:rowOff>
    </xdr:to>
    <xdr:graphicFrame>
      <xdr:nvGraphicFramePr>
        <xdr:cNvPr id="2" name="4 Gráfico"/>
        <xdr:cNvGraphicFramePr/>
      </xdr:nvGraphicFramePr>
      <xdr:xfrm>
        <a:off x="11029950" y="504825"/>
        <a:ext cx="5191125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447675</xdr:colOff>
      <xdr:row>2</xdr:row>
      <xdr:rowOff>0</xdr:rowOff>
    </xdr:from>
    <xdr:to>
      <xdr:col>36</xdr:col>
      <xdr:colOff>66675</xdr:colOff>
      <xdr:row>21</xdr:row>
      <xdr:rowOff>171450</xdr:rowOff>
    </xdr:to>
    <xdr:graphicFrame>
      <xdr:nvGraphicFramePr>
        <xdr:cNvPr id="3" name="5 Gráfico"/>
        <xdr:cNvGraphicFramePr/>
      </xdr:nvGraphicFramePr>
      <xdr:xfrm>
        <a:off x="19288125" y="476250"/>
        <a:ext cx="5715000" cy="4076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41</xdr:col>
      <xdr:colOff>476250</xdr:colOff>
      <xdr:row>3</xdr:row>
      <xdr:rowOff>419100</xdr:rowOff>
    </xdr:from>
    <xdr:to>
      <xdr:col>48</xdr:col>
      <xdr:colOff>714375</xdr:colOff>
      <xdr:row>15</xdr:row>
      <xdr:rowOff>152400</xdr:rowOff>
    </xdr:to>
    <xdr:graphicFrame>
      <xdr:nvGraphicFramePr>
        <xdr:cNvPr id="4" name="6 Gráfico"/>
        <xdr:cNvGraphicFramePr/>
      </xdr:nvGraphicFramePr>
      <xdr:xfrm>
        <a:off x="28260675" y="1085850"/>
        <a:ext cx="5572125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O18"/>
  <sheetViews>
    <sheetView showGridLines="0" showRowColHeaders="0" tabSelected="1" zoomScalePageLayoutView="0" workbookViewId="0" topLeftCell="A1">
      <selection activeCell="L4" sqref="L4"/>
    </sheetView>
  </sheetViews>
  <sheetFormatPr defaultColWidth="11.421875" defaultRowHeight="15"/>
  <cols>
    <col min="1" max="1" width="5.7109375" style="0" customWidth="1"/>
    <col min="2" max="2" width="8.57421875" style="0" customWidth="1"/>
    <col min="13" max="13" width="3.140625" style="0" customWidth="1"/>
    <col min="14" max="14" width="5.28125" style="0" customWidth="1"/>
    <col min="25" max="25" width="3.140625" style="0" customWidth="1"/>
    <col min="26" max="26" width="5.28125" style="0" customWidth="1"/>
    <col min="38" max="38" width="3.140625" style="0" customWidth="1"/>
    <col min="39" max="39" width="5.28125" style="0" customWidth="1"/>
  </cols>
  <sheetData>
    <row r="1" spans="2:38" ht="18.75">
      <c r="B1" s="1" t="s">
        <v>0</v>
      </c>
      <c r="M1" s="5"/>
      <c r="Y1" s="5"/>
      <c r="AL1" s="5"/>
    </row>
    <row r="2" spans="2:38" ht="18.75">
      <c r="B2" s="1"/>
      <c r="M2" s="5"/>
      <c r="Y2" s="5"/>
      <c r="AL2" s="5"/>
    </row>
    <row r="4" spans="2:41" ht="34.5" customHeight="1">
      <c r="B4" s="8" t="s">
        <v>6</v>
      </c>
      <c r="C4" s="8"/>
      <c r="D4" s="6"/>
      <c r="E4" s="6"/>
      <c r="F4" s="6"/>
      <c r="G4" s="6"/>
      <c r="H4" s="6"/>
      <c r="O4" s="8" t="s">
        <v>7</v>
      </c>
      <c r="P4" s="8"/>
      <c r="Q4" s="2"/>
      <c r="AA4" s="8" t="s">
        <v>8</v>
      </c>
      <c r="AB4" s="8"/>
      <c r="AN4" s="8" t="s">
        <v>9</v>
      </c>
      <c r="AO4" s="8"/>
    </row>
    <row r="6" spans="2:41" ht="18">
      <c r="B6" s="3" t="s">
        <v>3</v>
      </c>
      <c r="C6" s="3" t="s">
        <v>1</v>
      </c>
      <c r="O6" s="3" t="s">
        <v>3</v>
      </c>
      <c r="P6" s="3" t="s">
        <v>2</v>
      </c>
      <c r="AA6" s="3" t="s">
        <v>3</v>
      </c>
      <c r="AB6" s="3" t="s">
        <v>4</v>
      </c>
      <c r="AN6" s="3" t="s">
        <v>3</v>
      </c>
      <c r="AO6" s="3" t="s">
        <v>5</v>
      </c>
    </row>
    <row r="7" spans="2:41" ht="15">
      <c r="B7" s="7">
        <v>2006</v>
      </c>
      <c r="C7" s="4">
        <v>42</v>
      </c>
      <c r="O7" s="7">
        <v>2003</v>
      </c>
      <c r="P7" s="4">
        <v>66</v>
      </c>
      <c r="AA7" s="7">
        <v>2003</v>
      </c>
      <c r="AB7" s="4">
        <v>9</v>
      </c>
      <c r="AN7" s="7">
        <v>2003</v>
      </c>
      <c r="AO7" s="4">
        <v>2</v>
      </c>
    </row>
    <row r="8" spans="2:41" ht="15">
      <c r="B8" s="7">
        <v>2007</v>
      </c>
      <c r="C8" s="4">
        <v>74</v>
      </c>
      <c r="O8" s="7">
        <v>2004</v>
      </c>
      <c r="P8" s="4">
        <v>112</v>
      </c>
      <c r="AA8" s="7">
        <v>2004</v>
      </c>
      <c r="AB8" s="4">
        <v>7</v>
      </c>
      <c r="AN8" s="7">
        <v>2004</v>
      </c>
      <c r="AO8" s="4">
        <v>2</v>
      </c>
    </row>
    <row r="9" spans="2:41" ht="15">
      <c r="B9" s="7">
        <v>2008</v>
      </c>
      <c r="C9" s="4">
        <v>89</v>
      </c>
      <c r="O9" s="7">
        <v>2005</v>
      </c>
      <c r="P9" s="4">
        <v>152</v>
      </c>
      <c r="AA9" s="7">
        <v>2005</v>
      </c>
      <c r="AB9" s="4">
        <v>4</v>
      </c>
      <c r="AN9" s="7">
        <v>2005</v>
      </c>
      <c r="AO9" s="4">
        <v>1</v>
      </c>
    </row>
    <row r="10" spans="2:41" ht="15">
      <c r="B10" s="7">
        <v>2009</v>
      </c>
      <c r="C10" s="4">
        <v>75</v>
      </c>
      <c r="O10" s="7">
        <v>2006</v>
      </c>
      <c r="P10" s="4">
        <v>155</v>
      </c>
      <c r="AA10" s="7">
        <v>2006</v>
      </c>
      <c r="AB10" s="4">
        <v>3</v>
      </c>
      <c r="AN10" s="7">
        <v>2006</v>
      </c>
      <c r="AO10" s="4">
        <v>0</v>
      </c>
    </row>
    <row r="11" spans="2:41" ht="15">
      <c r="B11" s="7">
        <v>2010</v>
      </c>
      <c r="C11" s="4">
        <v>113</v>
      </c>
      <c r="O11" s="7">
        <v>2007</v>
      </c>
      <c r="P11" s="4">
        <v>104</v>
      </c>
      <c r="AA11" s="7">
        <v>2007</v>
      </c>
      <c r="AB11" s="4">
        <v>2</v>
      </c>
      <c r="AN11" s="7">
        <v>2007</v>
      </c>
      <c r="AO11" s="4">
        <v>1</v>
      </c>
    </row>
    <row r="12" spans="2:41" ht="15">
      <c r="B12" s="7">
        <v>2011</v>
      </c>
      <c r="C12" s="4">
        <v>112</v>
      </c>
      <c r="O12" s="7">
        <v>2008</v>
      </c>
      <c r="P12" s="4">
        <v>74</v>
      </c>
      <c r="AA12" s="7">
        <v>2008</v>
      </c>
      <c r="AB12" s="4">
        <v>2</v>
      </c>
      <c r="AN12" s="7">
        <v>2008</v>
      </c>
      <c r="AO12" s="4">
        <v>2</v>
      </c>
    </row>
    <row r="13" spans="2:41" ht="15">
      <c r="B13" s="7">
        <v>2012</v>
      </c>
      <c r="C13" s="4">
        <v>187</v>
      </c>
      <c r="O13" s="7">
        <v>2009</v>
      </c>
      <c r="P13" s="4">
        <v>119</v>
      </c>
      <c r="AA13" s="7">
        <v>2009</v>
      </c>
      <c r="AB13" s="4">
        <v>2</v>
      </c>
      <c r="AN13" s="7">
        <v>2009</v>
      </c>
      <c r="AO13" s="4">
        <v>1</v>
      </c>
    </row>
    <row r="14" spans="2:41" ht="15">
      <c r="B14" s="7">
        <v>2013</v>
      </c>
      <c r="C14" s="4">
        <v>223</v>
      </c>
      <c r="O14" s="7">
        <v>2010</v>
      </c>
      <c r="P14" s="4">
        <v>95</v>
      </c>
      <c r="AA14" s="7">
        <v>2010</v>
      </c>
      <c r="AB14" s="4">
        <v>2</v>
      </c>
      <c r="AN14" s="7">
        <v>2010</v>
      </c>
      <c r="AO14" s="4">
        <v>2</v>
      </c>
    </row>
    <row r="15" spans="2:41" ht="15">
      <c r="B15" s="7">
        <v>2014</v>
      </c>
      <c r="C15" s="4">
        <v>287</v>
      </c>
      <c r="O15" s="7">
        <v>2011</v>
      </c>
      <c r="P15" s="4">
        <v>95</v>
      </c>
      <c r="AA15" s="7">
        <v>2011</v>
      </c>
      <c r="AB15" s="4">
        <v>0</v>
      </c>
      <c r="AN15" s="7">
        <v>2011</v>
      </c>
      <c r="AO15" s="4">
        <v>0</v>
      </c>
    </row>
    <row r="16" spans="15:41" ht="15">
      <c r="O16" s="7">
        <v>2012</v>
      </c>
      <c r="P16" s="4">
        <v>74</v>
      </c>
      <c r="AA16" s="7">
        <v>2012</v>
      </c>
      <c r="AB16" s="4">
        <v>5</v>
      </c>
      <c r="AN16" s="7">
        <v>2012</v>
      </c>
      <c r="AO16" s="4">
        <v>4</v>
      </c>
    </row>
    <row r="17" spans="15:41" ht="15">
      <c r="O17" s="7">
        <v>2013</v>
      </c>
      <c r="P17" s="4">
        <v>94</v>
      </c>
      <c r="AA17" s="7">
        <v>2013</v>
      </c>
      <c r="AB17" s="4">
        <v>6</v>
      </c>
      <c r="AN17" s="7">
        <v>2013</v>
      </c>
      <c r="AO17" s="4">
        <v>0</v>
      </c>
    </row>
    <row r="18" spans="15:41" ht="15">
      <c r="O18" s="7">
        <v>2014</v>
      </c>
      <c r="P18" s="4">
        <v>98</v>
      </c>
      <c r="AA18" s="7">
        <v>2014</v>
      </c>
      <c r="AB18" s="4">
        <v>3</v>
      </c>
      <c r="AN18" s="7">
        <v>2014</v>
      </c>
      <c r="AO18" s="4">
        <v>1</v>
      </c>
    </row>
  </sheetData>
  <sheetProtection/>
  <mergeCells count="4">
    <mergeCell ref="AN4:AO4"/>
    <mergeCell ref="O4:P4"/>
    <mergeCell ref="AA4:AB4"/>
    <mergeCell ref="B4:C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Justicia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mju6569</dc:creator>
  <cp:keywords/>
  <dc:description/>
  <cp:lastModifiedBy>Eva Castiñeiras</cp:lastModifiedBy>
  <dcterms:created xsi:type="dcterms:W3CDTF">2013-07-11T11:05:29Z</dcterms:created>
  <dcterms:modified xsi:type="dcterms:W3CDTF">2015-08-07T08:47:44Z</dcterms:modified>
  <cp:category/>
  <cp:version/>
  <cp:contentType/>
  <cp:contentStatus/>
</cp:coreProperties>
</file>